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PURCH\Solicitations - 06-12 to Present\System Wide\2021\0221-1 Mobile Library\"/>
    </mc:Choice>
  </mc:AlternateContent>
  <bookViews>
    <workbookView xWindow="0" yWindow="0" windowWidth="13770" windowHeight="6885"/>
  </bookViews>
  <sheets>
    <sheet name="Scope B. Cutaway Van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B6" i="2"/>
</calcChain>
</file>

<file path=xl/sharedStrings.xml><?xml version="1.0" encoding="utf-8"?>
<sst xmlns="http://schemas.openxmlformats.org/spreadsheetml/2006/main" count="18" uniqueCount="14">
  <si>
    <t>Base cost for vehicle and conversion per techical specifications</t>
  </si>
  <si>
    <t>$</t>
  </si>
  <si>
    <t>Allowance for development, printing and application of exterior graphics package</t>
  </si>
  <si>
    <t>Total proposal price:</t>
  </si>
  <si>
    <t>Initial upfitting bumper-to-bumper warranty</t>
  </si>
  <si>
    <t>Projected delivery timeline (in calendar days) from date of order:</t>
  </si>
  <si>
    <t>Initial base vehicle bumper-to-bumper warranty</t>
  </si>
  <si>
    <t>Cost worksheet for Scope B: Cutaway MLV</t>
  </si>
  <si>
    <t>Additional options and additions (Add additional rows as needed)</t>
  </si>
  <si>
    <t>All Costs:</t>
  </si>
  <si>
    <t>Days:</t>
  </si>
  <si>
    <t>Miles:</t>
  </si>
  <si>
    <t>Years:</t>
  </si>
  <si>
    <t>RFP #0221-1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</si>
</sst>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horizontal="right"/>
    </xf>
    <xf numFmtId="44" fontId="0" fillId="2" borderId="1" xfId="0" applyNumberForma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B8" sqref="B8"/>
    </sheetView>
  </sheetViews>
  <sheetFormatPr defaultRowHeight="15" x14ac:dyDescent="0.25"/>
  <cols>
    <col min="1" max="1" width="60" customWidth="1"/>
    <col min="2" max="2" width="14.7109375" customWidth="1"/>
    <col min="3" max="3" width="12.85546875" customWidth="1"/>
    <col min="5" max="5" width="12.28515625" customWidth="1"/>
  </cols>
  <sheetData>
    <row r="1" spans="1:5" x14ac:dyDescent="0.25">
      <c r="A1" s="7" t="s">
        <v>13</v>
      </c>
      <c r="B1" s="7"/>
      <c r="C1" s="7"/>
    </row>
    <row r="2" spans="1:5" x14ac:dyDescent="0.25">
      <c r="A2" s="8" t="s">
        <v>7</v>
      </c>
      <c r="B2" s="8"/>
      <c r="C2" s="8"/>
    </row>
    <row r="4" spans="1:5" ht="19.5" customHeight="1" x14ac:dyDescent="0.25">
      <c r="A4" s="1" t="s">
        <v>0</v>
      </c>
      <c r="B4" s="2" t="s">
        <v>1</v>
      </c>
    </row>
    <row r="5" spans="1:5" ht="30" customHeight="1" x14ac:dyDescent="0.25">
      <c r="A5" s="1" t="s">
        <v>2</v>
      </c>
      <c r="B5" s="2" t="s">
        <v>1</v>
      </c>
    </row>
    <row r="6" spans="1:5" x14ac:dyDescent="0.25">
      <c r="A6" s="3" t="s">
        <v>3</v>
      </c>
      <c r="B6" s="2">
        <f>SUM(B4:B5)</f>
        <v>0</v>
      </c>
    </row>
    <row r="7" spans="1:5" x14ac:dyDescent="0.25">
      <c r="A7" s="4"/>
      <c r="B7" s="4"/>
    </row>
    <row r="8" spans="1:5" x14ac:dyDescent="0.25">
      <c r="A8" s="4" t="s">
        <v>8</v>
      </c>
      <c r="B8" s="2" t="s">
        <v>1</v>
      </c>
    </row>
    <row r="9" spans="1:5" x14ac:dyDescent="0.25">
      <c r="A9" s="4"/>
      <c r="B9" s="4"/>
    </row>
    <row r="10" spans="1:5" x14ac:dyDescent="0.25">
      <c r="A10" s="5" t="s">
        <v>9</v>
      </c>
      <c r="B10" s="6" t="e">
        <f>SUM(B6)+B8</f>
        <v>#VALUE!</v>
      </c>
    </row>
    <row r="12" spans="1:5" x14ac:dyDescent="0.25">
      <c r="A12" s="4" t="s">
        <v>5</v>
      </c>
      <c r="B12" s="3" t="s">
        <v>10</v>
      </c>
      <c r="C12" s="4"/>
    </row>
    <row r="14" spans="1:5" x14ac:dyDescent="0.25">
      <c r="A14" s="4" t="s">
        <v>6</v>
      </c>
      <c r="B14" s="3" t="s">
        <v>12</v>
      </c>
      <c r="C14" s="4"/>
      <c r="D14" s="3" t="s">
        <v>11</v>
      </c>
      <c r="E14" s="4"/>
    </row>
    <row r="15" spans="1:5" x14ac:dyDescent="0.25">
      <c r="A15" s="4" t="s">
        <v>4</v>
      </c>
      <c r="B15" s="3" t="s">
        <v>12</v>
      </c>
      <c r="C15" s="4"/>
      <c r="D15" s="3" t="s">
        <v>11</v>
      </c>
      <c r="E15" s="4"/>
    </row>
  </sheetData>
  <mergeCells count="2">
    <mergeCell ref="A1:C1"/>
    <mergeCell ref="A2:C2"/>
  </mergeCells>
  <pageMargins left="0.7" right="0.7" top="0.75" bottom="0.7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E53902E5B624E92E8604BCE54EF9F" ma:contentTypeVersion="13" ma:contentTypeDescription="Create a new document." ma:contentTypeScope="" ma:versionID="ea76591e5afb42fbe34db9b4c42ad271">
  <xsd:schema xmlns:xsd="http://www.w3.org/2001/XMLSchema" xmlns:xs="http://www.w3.org/2001/XMLSchema" xmlns:p="http://schemas.microsoft.com/office/2006/metadata/properties" xmlns:ns3="c66db721-1cf7-4185-a4b7-5f6934d12d56" xmlns:ns4="e9ca6d3c-ea03-4f42-bc74-4f3b10c242db" targetNamespace="http://schemas.microsoft.com/office/2006/metadata/properties" ma:root="true" ma:fieldsID="b6e9f5b8869a57a8e7b84f9298d42755" ns3:_="" ns4:_="">
    <xsd:import namespace="c66db721-1cf7-4185-a4b7-5f6934d12d56"/>
    <xsd:import namespace="e9ca6d3c-ea03-4f42-bc74-4f3b10c242d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b721-1cf7-4185-a4b7-5f6934d12d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ca6d3c-ea03-4f42-bc74-4f3b10c24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65C1FA-2C10-4C3A-B974-10CD0FB8C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db721-1cf7-4185-a4b7-5f6934d12d56"/>
    <ds:schemaRef ds:uri="e9ca6d3c-ea03-4f42-bc74-4f3b10c242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6169EF-8206-40C4-A4B9-DDD748625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9CE368-DC25-4B32-A38F-F8F4F99B9B4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e9ca6d3c-ea03-4f42-bc74-4f3b10c242db"/>
    <ds:schemaRef ds:uri="c66db721-1cf7-4185-a4b7-5f6934d12d5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Scope B. Cutaway Van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Swendrowski</dc:creator>
  <cp:lastModifiedBy>Administrator</cp:lastModifiedBy>
  <dcterms:created xsi:type="dcterms:W3CDTF">2020-12-22T17:59:27Z</dcterms:created>
  <dcterms:modified xsi:type="dcterms:W3CDTF">2021-02-05T01:15:39Z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0x010100D6BE53902E5B624E92E8604BCE54EF9F</vt:lpwstr>
  </property>
</Properties>
</file>